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Karabekova\Desktop\Вэб\Графика (1 кв. 2026г.)\рус\"/>
    </mc:Choice>
  </mc:AlternateContent>
  <bookViews>
    <workbookView xWindow="0" yWindow="0" windowWidth="28800" windowHeight="12045"/>
  </bookViews>
  <sheets>
    <sheet name="Таблица_3" sheetId="18" r:id="rId1"/>
  </sheets>
  <calcPr calcId="144525"/>
</workbook>
</file>

<file path=xl/sharedStrings.xml><?xml version="1.0" encoding="utf-8"?>
<sst xmlns="http://schemas.openxmlformats.org/spreadsheetml/2006/main" count="25" uniqueCount="25">
  <si>
    <t>прибыло</t>
  </si>
  <si>
    <t>Алматинская</t>
  </si>
  <si>
    <t>Павлодарская</t>
  </si>
  <si>
    <t>Акмолинская</t>
  </si>
  <si>
    <t>Костанайская</t>
  </si>
  <si>
    <t>Актюбинская</t>
  </si>
  <si>
    <t>Восточно-Казахстанская</t>
  </si>
  <si>
    <t>Жамбылская</t>
  </si>
  <si>
    <t>Карагандинская</t>
  </si>
  <si>
    <t>Кызылординская</t>
  </si>
  <si>
    <t>выбыло</t>
  </si>
  <si>
    <t>сальдо миграции</t>
  </si>
  <si>
    <t>Западно-Казахстанская</t>
  </si>
  <si>
    <t>Атырауская</t>
  </si>
  <si>
    <t>Северо-Казахстанская</t>
  </si>
  <si>
    <t>Мангыстауская</t>
  </si>
  <si>
    <t>г.Алматы</t>
  </si>
  <si>
    <t>г.Шымкент</t>
  </si>
  <si>
    <t>Туркестанская</t>
  </si>
  <si>
    <t>Абай</t>
  </si>
  <si>
    <t>Жетісу</t>
  </si>
  <si>
    <t>Ұлытау</t>
  </si>
  <si>
    <t>г.Астана</t>
  </si>
  <si>
    <t>Межрегиональная миграция населения</t>
  </si>
  <si>
    <t>бюл таб 4, межрегиональная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</si>
</sst>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7" fillId="0" borderId="0"/>
    <xf numFmtId="0" fontId="9" fillId="0" borderId="0"/>
    <xf numFmtId="0" fontId="8" fillId="0" borderId="0"/>
    <xf numFmtId="0" fontId="10" fillId="0" borderId="0"/>
    <xf numFmtId="0" fontId="10" fillId="0" borderId="0"/>
  </cellStyleXfs>
  <cellXfs count="13">
    <xf numFmtId="0" fontId="0" fillId="0" borderId="0" xfId="0"/>
    <xf numFmtId="0" fontId="2" fillId="0" borderId="0" xfId="0" applyFont="1"/>
    <xf numFmtId="0" fontId="6" fillId="0" borderId="0" xfId="0" applyFont="1"/>
    <xf numFmtId="0" fontId="6" fillId="0" borderId="0" xfId="2" applyFont="1" applyAlignment="1">
      <alignment horizontal="left" vertical="top"/>
    </xf>
    <xf numFmtId="0" fontId="6" fillId="0" borderId="1" xfId="2" applyFont="1" applyBorder="1" applyAlignment="1">
      <alignment horizontal="left" vertical="top"/>
    </xf>
    <xf numFmtId="0" fontId="6" fillId="0" borderId="0" xfId="2" applyFont="1" applyBorder="1" applyAlignment="1">
      <alignment horizontal="left" vertical="top"/>
    </xf>
    <xf numFmtId="1" fontId="2" fillId="0" borderId="0" xfId="0" applyNumberFormat="1" applyFont="1"/>
    <xf numFmtId="1" fontId="6" fillId="0" borderId="0" xfId="0" applyNumberFormat="1" applyFont="1" applyAlignment="1">
      <alignment horizontal="center" wrapText="1"/>
    </xf>
    <xf numFmtId="0" fontId="5" fillId="0" borderId="0" xfId="0" applyFont="1"/>
    <xf numFmtId="0" fontId="2" fillId="2" borderId="0" xfId="0" applyFont="1" applyFill="1"/>
    <xf numFmtId="3" fontId="4" fillId="0" borderId="0" xfId="7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</cellXfs>
  <cellStyles count="8">
    <cellStyle name="Обычный" xfId="0" builtinId="0"/>
    <cellStyle name="Обычный 2" xfId="1"/>
    <cellStyle name="Обычный 2 2" xfId="4"/>
    <cellStyle name="Обычный 3" xfId="5"/>
    <cellStyle name="Обычный 4" xfId="6"/>
    <cellStyle name="Обычный 5" xfId="3"/>
    <cellStyle name="Обычный_05_19" xfId="2"/>
    <cellStyle name="Обычный_обл.уровен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3770491803294E-2"/>
          <c:y val="7.2992700729927161E-3"/>
          <c:w val="0.94262295081967262"/>
          <c:h val="0.53045017387267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Таблица_3!$B$2</c:f>
              <c:strCache>
                <c:ptCount val="1"/>
                <c:pt idx="0">
                  <c:v>сальдо миграции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0"/>
                  <c:y val="3.309692671394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B6D-4BCF-AAB0-28F786EB6A84}"/>
                </c:ext>
              </c:extLst>
            </c:dLbl>
            <c:dLbl>
              <c:idx val="17"/>
              <c:layout>
                <c:manualLayout>
                  <c:x val="-4.5350997791941119E-3"/>
                  <c:y val="1.0952141620595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6D-4BCF-AAB0-28F786EB6A84}"/>
                </c:ext>
              </c:extLst>
            </c:dLbl>
            <c:dLbl>
              <c:idx val="18"/>
              <c:layout>
                <c:manualLayout>
                  <c:x val="2.1164021164021165E-3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B6D-4BCF-AAB0-28F786EB6A84}"/>
                </c:ext>
              </c:extLst>
            </c:dLbl>
            <c:dLbl>
              <c:idx val="19"/>
              <c:layout>
                <c:manualLayout>
                  <c:x val="0"/>
                  <c:y val="4.72813238770685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6D-4BCF-AAB0-28F786EB6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Таблица_3!$A$3:$A$22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Мангыстауская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Таблица_3!$B$3:$B$22</c:f>
              <c:numCache>
                <c:formatCode>#,##0</c:formatCode>
                <c:ptCount val="20"/>
                <c:pt idx="0">
                  <c:v>-1994</c:v>
                </c:pt>
                <c:pt idx="1">
                  <c:v>984</c:v>
                </c:pt>
                <c:pt idx="2">
                  <c:v>-1352</c:v>
                </c:pt>
                <c:pt idx="3">
                  <c:v>4841</c:v>
                </c:pt>
                <c:pt idx="4">
                  <c:v>-1122</c:v>
                </c:pt>
                <c:pt idx="5">
                  <c:v>-1351</c:v>
                </c:pt>
                <c:pt idx="6">
                  <c:v>-4407</c:v>
                </c:pt>
                <c:pt idx="7">
                  <c:v>-2735</c:v>
                </c:pt>
                <c:pt idx="8">
                  <c:v>-813</c:v>
                </c:pt>
                <c:pt idx="9">
                  <c:v>-760</c:v>
                </c:pt>
                <c:pt idx="10">
                  <c:v>-2396</c:v>
                </c:pt>
                <c:pt idx="11">
                  <c:v>-814</c:v>
                </c:pt>
                <c:pt idx="12">
                  <c:v>-1396</c:v>
                </c:pt>
                <c:pt idx="13">
                  <c:v>-760</c:v>
                </c:pt>
                <c:pt idx="14">
                  <c:v>-10772</c:v>
                </c:pt>
                <c:pt idx="15">
                  <c:v>-976</c:v>
                </c:pt>
                <c:pt idx="16">
                  <c:v>-1166</c:v>
                </c:pt>
                <c:pt idx="17">
                  <c:v>18153</c:v>
                </c:pt>
                <c:pt idx="18">
                  <c:v>5248</c:v>
                </c:pt>
                <c:pt idx="19">
                  <c:v>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6D-4BCF-AAB0-28F786EB6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74144"/>
        <c:axId val="211318976"/>
      </c:barChart>
      <c:catAx>
        <c:axId val="2615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131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1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615741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674349039703367"/>
          <c:y val="0.93009733158355201"/>
          <c:w val="0.18229238011915178"/>
          <c:h val="6.9902668416447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3</xdr:row>
      <xdr:rowOff>19050</xdr:rowOff>
    </xdr:from>
    <xdr:to>
      <xdr:col>14</xdr:col>
      <xdr:colOff>95250</xdr:colOff>
      <xdr:row>20</xdr:row>
      <xdr:rowOff>9525</xdr:rowOff>
    </xdr:to>
    <xdr:graphicFrame macro="">
      <xdr:nvGraphicFramePr>
        <xdr:cNvPr id="17119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120" zoomScaleNormal="120" workbookViewId="0">
      <selection activeCell="B30" sqref="B30"/>
    </sheetView>
  </sheetViews>
  <sheetFormatPr defaultRowHeight="12.75" customHeight="1" x14ac:dyDescent="0.2"/>
  <cols>
    <col min="1" max="1" width="20.5703125" style="1" customWidth="1"/>
    <col min="2" max="2" width="14.5703125" style="1" customWidth="1"/>
    <col min="3" max="4" width="7.5703125" style="1" customWidth="1"/>
    <col min="5" max="5" width="8.5703125" style="1" customWidth="1"/>
    <col min="6" max="6" width="19.7109375" style="1" customWidth="1"/>
    <col min="7" max="7" width="11.85546875" style="1" customWidth="1"/>
    <col min="8" max="13" width="9.140625" style="1"/>
    <col min="14" max="14" width="9.140625" style="1" customWidth="1"/>
    <col min="15" max="16384" width="9.140625" style="1"/>
  </cols>
  <sheetData>
    <row r="1" spans="1:4" ht="12.75" customHeight="1" x14ac:dyDescent="0.2">
      <c r="A1" s="8" t="s">
        <v>23</v>
      </c>
      <c r="B1" s="6"/>
      <c r="C1" s="6"/>
      <c r="D1" s="6"/>
    </row>
    <row r="2" spans="1:4" ht="12.75" customHeight="1" x14ac:dyDescent="0.2">
      <c r="A2" s="2"/>
      <c r="B2" s="7" t="s">
        <v>11</v>
      </c>
      <c r="C2" s="7" t="s">
        <v>0</v>
      </c>
      <c r="D2" s="7" t="s">
        <v>10</v>
      </c>
    </row>
    <row r="3" spans="1:4" ht="12.75" customHeight="1" x14ac:dyDescent="0.2">
      <c r="A3" s="2" t="s">
        <v>19</v>
      </c>
      <c r="B3" s="11">
        <v>-1994</v>
      </c>
      <c r="C3" s="11">
        <v>3880</v>
      </c>
      <c r="D3" s="11">
        <v>5874</v>
      </c>
    </row>
    <row r="4" spans="1:4" ht="12.75" customHeight="1" x14ac:dyDescent="0.2">
      <c r="A4" s="3" t="s">
        <v>3</v>
      </c>
      <c r="B4" s="11">
        <v>984</v>
      </c>
      <c r="C4" s="11">
        <v>11814</v>
      </c>
      <c r="D4" s="11">
        <v>10830</v>
      </c>
    </row>
    <row r="5" spans="1:4" ht="12.75" customHeight="1" x14ac:dyDescent="0.2">
      <c r="A5" s="3" t="s">
        <v>5</v>
      </c>
      <c r="B5" s="11">
        <v>-1352</v>
      </c>
      <c r="C5" s="11">
        <v>3729</v>
      </c>
      <c r="D5" s="11">
        <v>5081</v>
      </c>
    </row>
    <row r="6" spans="1:4" ht="12.75" customHeight="1" x14ac:dyDescent="0.2">
      <c r="A6" s="3" t="s">
        <v>1</v>
      </c>
      <c r="B6" s="11">
        <v>4841</v>
      </c>
      <c r="C6" s="11">
        <v>30630</v>
      </c>
      <c r="D6" s="11">
        <v>25789</v>
      </c>
    </row>
    <row r="7" spans="1:4" ht="12.75" customHeight="1" x14ac:dyDescent="0.2">
      <c r="A7" s="3" t="s">
        <v>13</v>
      </c>
      <c r="B7" s="11">
        <v>-1122</v>
      </c>
      <c r="C7" s="11">
        <v>3309</v>
      </c>
      <c r="D7" s="11">
        <v>4431</v>
      </c>
    </row>
    <row r="8" spans="1:4" ht="12.75" customHeight="1" x14ac:dyDescent="0.2">
      <c r="A8" s="3" t="s">
        <v>12</v>
      </c>
      <c r="B8" s="11">
        <v>-1351</v>
      </c>
      <c r="C8" s="11">
        <v>3759</v>
      </c>
      <c r="D8" s="11">
        <v>5110</v>
      </c>
    </row>
    <row r="9" spans="1:4" ht="12.75" customHeight="1" x14ac:dyDescent="0.2">
      <c r="A9" s="3" t="s">
        <v>7</v>
      </c>
      <c r="B9" s="11">
        <v>-4407</v>
      </c>
      <c r="C9" s="11">
        <v>7620</v>
      </c>
      <c r="D9" s="11">
        <v>12027</v>
      </c>
    </row>
    <row r="10" spans="1:4" ht="12.75" customHeight="1" x14ac:dyDescent="0.2">
      <c r="A10" s="3" t="s">
        <v>20</v>
      </c>
      <c r="B10" s="11">
        <v>-2735</v>
      </c>
      <c r="C10" s="11">
        <v>5302</v>
      </c>
      <c r="D10" s="11">
        <v>8037</v>
      </c>
    </row>
    <row r="11" spans="1:4" ht="12.75" customHeight="1" x14ac:dyDescent="0.2">
      <c r="A11" s="3" t="s">
        <v>8</v>
      </c>
      <c r="B11" s="11">
        <v>-813</v>
      </c>
      <c r="C11" s="11">
        <v>5886</v>
      </c>
      <c r="D11" s="11">
        <v>6699</v>
      </c>
    </row>
    <row r="12" spans="1:4" ht="12.75" customHeight="1" x14ac:dyDescent="0.2">
      <c r="A12" s="3" t="s">
        <v>4</v>
      </c>
      <c r="B12" s="11">
        <v>-760</v>
      </c>
      <c r="C12" s="11">
        <v>3111</v>
      </c>
      <c r="D12" s="11">
        <v>3871</v>
      </c>
    </row>
    <row r="13" spans="1:4" ht="12.75" customHeight="1" x14ac:dyDescent="0.2">
      <c r="A13" s="3" t="s">
        <v>9</v>
      </c>
      <c r="B13" s="11">
        <v>-2396</v>
      </c>
      <c r="C13" s="11">
        <v>4415</v>
      </c>
      <c r="D13" s="11">
        <v>6811</v>
      </c>
    </row>
    <row r="14" spans="1:4" ht="12.75" customHeight="1" x14ac:dyDescent="0.2">
      <c r="A14" s="3" t="s">
        <v>15</v>
      </c>
      <c r="B14" s="11">
        <v>-814</v>
      </c>
      <c r="C14" s="11">
        <v>4111</v>
      </c>
      <c r="D14" s="11">
        <v>4925</v>
      </c>
    </row>
    <row r="15" spans="1:4" ht="12.75" customHeight="1" x14ac:dyDescent="0.2">
      <c r="A15" s="3" t="s">
        <v>2</v>
      </c>
      <c r="B15" s="11">
        <v>-1396</v>
      </c>
      <c r="C15" s="11">
        <v>2930</v>
      </c>
      <c r="D15" s="11">
        <v>4326</v>
      </c>
    </row>
    <row r="16" spans="1:4" ht="12.75" customHeight="1" x14ac:dyDescent="0.2">
      <c r="A16" s="3" t="s">
        <v>14</v>
      </c>
      <c r="B16" s="11">
        <v>-760</v>
      </c>
      <c r="C16" s="11">
        <v>2872</v>
      </c>
      <c r="D16" s="11">
        <v>3632</v>
      </c>
    </row>
    <row r="17" spans="1:4" ht="12.75" customHeight="1" x14ac:dyDescent="0.2">
      <c r="A17" s="3" t="s">
        <v>18</v>
      </c>
      <c r="B17" s="11">
        <v>-10772</v>
      </c>
      <c r="C17" s="11">
        <v>20808</v>
      </c>
      <c r="D17" s="11">
        <v>31580</v>
      </c>
    </row>
    <row r="18" spans="1:4" ht="12.75" customHeight="1" x14ac:dyDescent="0.2">
      <c r="A18" s="3" t="s">
        <v>21</v>
      </c>
      <c r="B18" s="11">
        <v>-976</v>
      </c>
      <c r="C18" s="11">
        <v>2086</v>
      </c>
      <c r="D18" s="11">
        <v>3062</v>
      </c>
    </row>
    <row r="19" spans="1:4" ht="12.75" customHeight="1" x14ac:dyDescent="0.2">
      <c r="A19" s="3" t="s">
        <v>6</v>
      </c>
      <c r="B19" s="11">
        <v>-1166</v>
      </c>
      <c r="C19" s="11">
        <v>2731</v>
      </c>
      <c r="D19" s="11">
        <v>3897</v>
      </c>
    </row>
    <row r="20" spans="1:4" ht="12.75" customHeight="1" x14ac:dyDescent="0.2">
      <c r="A20" s="3" t="s">
        <v>22</v>
      </c>
      <c r="B20" s="11">
        <v>18153</v>
      </c>
      <c r="C20" s="11">
        <v>48080</v>
      </c>
      <c r="D20" s="11">
        <v>29927</v>
      </c>
    </row>
    <row r="21" spans="1:4" ht="12.75" customHeight="1" x14ac:dyDescent="0.2">
      <c r="A21" s="5" t="s">
        <v>16</v>
      </c>
      <c r="B21" s="11">
        <v>5248</v>
      </c>
      <c r="C21" s="11">
        <v>40306</v>
      </c>
      <c r="D21" s="11">
        <v>35058</v>
      </c>
    </row>
    <row r="22" spans="1:4" ht="12.75" customHeight="1" x14ac:dyDescent="0.2">
      <c r="A22" s="4" t="s">
        <v>17</v>
      </c>
      <c r="B22" s="12">
        <v>3588</v>
      </c>
      <c r="C22" s="12">
        <v>23501</v>
      </c>
      <c r="D22" s="12">
        <v>19913</v>
      </c>
    </row>
    <row r="24" spans="1:4" ht="12.75" customHeight="1" x14ac:dyDescent="0.2">
      <c r="B24" s="10"/>
      <c r="C24" s="10"/>
      <c r="D24" s="10"/>
    </row>
    <row r="25" spans="1:4" ht="12.75" customHeight="1" x14ac:dyDescent="0.2">
      <c r="A25" s="9" t="s">
        <v>24</v>
      </c>
    </row>
  </sheetData>
  <pageMargins left="0.75" right="0.75" top="1" bottom="1" header="0.5" footer="0.5"/>
  <pageSetup paperSize="9" scale="11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Таблица_3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Данагуль Карабекова</cp:lastModifiedBy>
  <cp:lastPrinted>2015-04-06T10:27:03Z</cp:lastPrinted>
  <dcterms:created xsi:type="dcterms:W3CDTF">2009-01-31T10:24:06Z</dcterms:created>
  <dcterms:modified xsi:type="dcterms:W3CDTF">2026-05-05T05:16:26Z</dcterms:modified>
</cp:coreProperties>
</file>